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<sst xmlns="http://schemas.openxmlformats.org/spreadsheetml/2006/main" count="32" uniqueCount="30">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</sst>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G23" sqref="G2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29</v>
      </c>
      <c r="F8" s="21" t="s">
        <v>29</v>
      </c>
      <c r="G8" s="21" t="s">
        <v>29</v>
      </c>
      <c r="H8" s="30"/>
    </row>
    <row r="9" spans="1:10" x14ac:dyDescent="0.25">
      <c r="A9" s="31" t="s">
        <v>13</v>
      </c>
      <c r="B9" s="32">
        <v>0.18559999999999999</v>
      </c>
      <c r="C9" s="32">
        <v>0.18559999999999999</v>
      </c>
      <c r="D9" s="33">
        <v>7200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14</v>
      </c>
      <c r="B10" s="38">
        <v>377.02929999999998</v>
      </c>
      <c r="C10" s="38">
        <v>377.6105</v>
      </c>
      <c r="D10" s="39">
        <v>7200</v>
      </c>
      <c r="E10" s="40">
        <v>4184.6400000000003</v>
      </c>
      <c r="F10" s="41">
        <v>4184.6400000000003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3.6200000000000003E-2</v>
      </c>
      <c r="C11" s="38">
        <v>3.6200000000000003E-2</v>
      </c>
      <c r="D11" s="39">
        <v>7200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2011.1832999999999</v>
      </c>
      <c r="C12" s="38">
        <v>2012.2298000000001</v>
      </c>
      <c r="D12" s="39">
        <v>7200</v>
      </c>
      <c r="E12" s="40">
        <v>7534.8</v>
      </c>
      <c r="F12" s="41">
        <v>7534.08</v>
      </c>
      <c r="G12" s="41">
        <v>0.72</v>
      </c>
      <c r="H12" s="42">
        <v>0.01</v>
      </c>
    </row>
    <row r="13" spans="1:10" x14ac:dyDescent="0.25">
      <c r="A13" s="37" t="s">
        <v>17</v>
      </c>
      <c r="B13" s="38"/>
      <c r="C13" s="38"/>
      <c r="D13" s="39">
        <v>10</v>
      </c>
      <c r="E13" s="40"/>
      <c r="F13" s="41"/>
      <c r="G13" s="41"/>
      <c r="H13" s="42"/>
    </row>
    <row r="14" spans="1:10" x14ac:dyDescent="0.25">
      <c r="A14" s="37" t="s">
        <v>18</v>
      </c>
      <c r="B14" s="38">
        <v>1298.8336999999999</v>
      </c>
      <c r="C14" s="38">
        <v>1299.9494999999999</v>
      </c>
      <c r="D14" s="39">
        <v>3600</v>
      </c>
      <c r="E14" s="40">
        <v>4016.88</v>
      </c>
      <c r="F14" s="41">
        <v>4016.88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0.51970000000000005</v>
      </c>
      <c r="C15" s="38">
        <v>0.51970000000000005</v>
      </c>
      <c r="D15" s="39">
        <v>3600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5639.2377999999999</v>
      </c>
      <c r="C16" s="38">
        <v>5641.0549000000001</v>
      </c>
      <c r="D16" s="39">
        <v>3600</v>
      </c>
      <c r="E16" s="40">
        <v>6541.56</v>
      </c>
      <c r="F16" s="41">
        <v>6541.56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109.09869999999999</v>
      </c>
      <c r="C17" s="38">
        <v>109.09869999999999</v>
      </c>
      <c r="D17" s="39">
        <v>3600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418.67950000000002</v>
      </c>
      <c r="C18" s="38">
        <v>418.67950000000002</v>
      </c>
      <c r="D18" s="39">
        <v>2400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26.398099999999999</v>
      </c>
      <c r="C19" s="38">
        <v>26.398099999999999</v>
      </c>
      <c r="D19" s="39">
        <v>2400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166.90969999999999</v>
      </c>
      <c r="C20" s="38">
        <v>167.02109999999999</v>
      </c>
      <c r="D20" s="39">
        <v>1800</v>
      </c>
      <c r="E20" s="40">
        <v>200.52</v>
      </c>
      <c r="F20" s="41">
        <v>200.52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3629.7175000000002</v>
      </c>
      <c r="C21" s="38">
        <v>3630.0079000000001</v>
      </c>
      <c r="D21" s="39">
        <v>1800</v>
      </c>
      <c r="E21" s="40">
        <v>522.72</v>
      </c>
      <c r="F21" s="41">
        <v>522.72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4.7199999999999999E-2</v>
      </c>
      <c r="C22" s="38">
        <v>4.7199999999999999E-2</v>
      </c>
      <c r="D22" s="39">
        <v>1800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928.1173</v>
      </c>
      <c r="C23" s="38">
        <v>928.42219999999998</v>
      </c>
      <c r="D23" s="39">
        <v>1800</v>
      </c>
      <c r="E23" s="40">
        <v>548.82000000000005</v>
      </c>
      <c r="F23" s="41">
        <v>548.82000000000005</v>
      </c>
      <c r="G23" s="41">
        <v>0</v>
      </c>
      <c r="H23" s="42">
        <v>0</v>
      </c>
    </row>
    <row r="24" spans="1:8" ht="16.5" thickBot="1" x14ac:dyDescent="0.3">
      <c r="A24" s="43" t="s">
        <v>28</v>
      </c>
      <c r="B24" s="44">
        <v>615.30870000000004</v>
      </c>
      <c r="C24" s="44">
        <v>615.30870000000004</v>
      </c>
      <c r="D24" s="45">
        <v>1800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23549.940000000002</v>
      </c>
      <c r="F25" s="50">
        <f>SUM(F9:F24)</f>
        <v>23549.220000000005</v>
      </c>
      <c r="G25" s="50">
        <f>SUM(G9:G24)</f>
        <v>0.72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2018-06-25T12:02:37Z</dcterms:modified>
</cp:coreProperties>
</file>